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1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peedCat/Google Drive/Documents de travail/TRAAM/"/>
    </mc:Choice>
  </mc:AlternateContent>
  <bookViews>
    <workbookView xWindow="4660" yWindow="980" windowWidth="24140" windowHeight="1702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2" i="1"/>
  <c r="D6" i="1"/>
  <c r="D2" i="1" l="1"/>
  <c r="D7" i="1"/>
  <c r="D3" i="1" l="1"/>
  <c r="D4" i="1"/>
  <c r="D5" i="1"/>
</calcChain>
</file>

<file path=xl/sharedStrings.xml><?xml version="1.0" encoding="utf-8"?>
<sst xmlns="http://schemas.openxmlformats.org/spreadsheetml/2006/main" count="9" uniqueCount="9">
  <si>
    <t>7A</t>
  </si>
  <si>
    <t>BLANC</t>
  </si>
  <si>
    <t>SOLUTION</t>
  </si>
  <si>
    <t>95487A</t>
  </si>
  <si>
    <t>8B7176</t>
  </si>
  <si>
    <t>807A79</t>
  </si>
  <si>
    <t>7E8179</t>
  </si>
  <si>
    <t>7B7D75</t>
  </si>
  <si>
    <t>6F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</si>
</sst>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Feuil1!$E$2:$E$7</c:f>
              <c:numCache>
                <c:formatCode>0.00E+00</c:formatCode>
                <c:ptCount val="6"/>
                <c:pt idx="0">
                  <c:v>2.0000000000000001E-4</c:v>
                </c:pt>
                <c:pt idx="1">
                  <c:v>1.6000000000000001E-4</c:v>
                </c:pt>
                <c:pt idx="2">
                  <c:v>1.2E-4</c:v>
                </c:pt>
                <c:pt idx="3">
                  <c:v>8.0000000000000007E-5</c:v>
                </c:pt>
                <c:pt idx="4">
                  <c:v>4.0000000000000003E-5</c:v>
                </c:pt>
                <c:pt idx="5">
                  <c:v>0</c:v>
                </c:pt>
              </c:numCache>
            </c:numRef>
          </c:xVal>
          <c:yVal>
            <c:numRef>
              <c:f>Feuil1!$F$2:$F$7</c:f>
              <c:numCache>
                <c:formatCode>General</c:formatCode>
                <c:ptCount val="6"/>
                <c:pt idx="0">
                  <c:v>0.17014192654248003</c:v>
                </c:pt>
                <c:pt idx="1">
                  <c:v>0.11604502344831745</c:v>
                </c:pt>
                <c:pt idx="2">
                  <c:v>7.5008171560226697E-2</c:v>
                </c:pt>
                <c:pt idx="3">
                  <c:v>4.0794071029124988E-2</c:v>
                </c:pt>
                <c:pt idx="4">
                  <c:v>3.103423373996882E-2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AD-D740-8930-77924BF7E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316639"/>
        <c:axId val="528318335"/>
      </c:scatterChart>
      <c:valAx>
        <c:axId val="5283166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8318335"/>
        <c:crosses val="autoZero"/>
        <c:crossBetween val="midCat"/>
      </c:valAx>
      <c:valAx>
        <c:axId val="528318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831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" l="0" r="0" t="0" header="0" footer="0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8</xdr:row>
      <xdr:rowOff>190500</xdr:rowOff>
    </xdr:from>
    <xdr:to>
      <xdr:col>11</xdr:col>
      <xdr:colOff>127000</xdr:colOff>
      <xdr:row>36</xdr:row>
      <xdr:rowOff>101600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A5D0A9AF-3329-874C-AA55-B1A5670445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E7" sqref="E7"/>
    </sheetView>
  </sheetViews>
  <sheetFormatPr baseColWidth="10" defaultRowHeight="16" x14ac:dyDescent="0.2"/>
  <cols>
    <col min="3" max="3" width="4.33203125" customWidth="1"/>
  </cols>
  <sheetData>
    <row r="1" spans="1:6" x14ac:dyDescent="0.2">
      <c r="B1" t="s">
        <v>2</v>
      </c>
    </row>
    <row r="2" spans="1:6" x14ac:dyDescent="0.2">
      <c r="A2" s="1">
        <v>2.0000000000000001E-4</v>
      </c>
      <c r="B2" t="s">
        <v>3</v>
      </c>
      <c r="C2">
        <v>62</v>
      </c>
      <c r="D2">
        <f>HEX2DEC(C2)</f>
        <v>98</v>
      </c>
      <c r="E2" s="1">
        <v>2.0000000000000001E-4</v>
      </c>
      <c r="F2">
        <f>LOG(145/D2)</f>
        <v>0.17014192654248003</v>
      </c>
    </row>
    <row r="3" spans="1:6" x14ac:dyDescent="0.2">
      <c r="A3" s="1">
        <v>1.6000000000000001E-4</v>
      </c>
      <c r="B3" t="s">
        <v>4</v>
      </c>
      <c r="C3" t="s">
        <v>8</v>
      </c>
      <c r="D3">
        <f t="shared" ref="D3:D6" si="0">HEX2DEC(C3)</f>
        <v>111</v>
      </c>
      <c r="E3" s="1">
        <v>1.6000000000000001E-4</v>
      </c>
      <c r="F3">
        <f t="shared" ref="F3:F6" si="1">LOG(145/D3)</f>
        <v>0.11604502344831745</v>
      </c>
    </row>
    <row r="4" spans="1:6" x14ac:dyDescent="0.2">
      <c r="A4" s="1">
        <v>1.2E-4</v>
      </c>
      <c r="B4" t="s">
        <v>5</v>
      </c>
      <c r="C4" t="s">
        <v>0</v>
      </c>
      <c r="D4">
        <f t="shared" si="0"/>
        <v>122</v>
      </c>
      <c r="E4" s="1">
        <v>1.2E-4</v>
      </c>
      <c r="F4">
        <f t="shared" si="1"/>
        <v>7.5008171560226697E-2</v>
      </c>
    </row>
    <row r="5" spans="1:6" x14ac:dyDescent="0.2">
      <c r="A5" s="1">
        <v>8.0000000000000007E-5</v>
      </c>
      <c r="B5" s="1" t="s">
        <v>6</v>
      </c>
      <c r="C5">
        <v>84</v>
      </c>
      <c r="D5">
        <f t="shared" si="0"/>
        <v>132</v>
      </c>
      <c r="E5" s="1">
        <v>8.0000000000000007E-5</v>
      </c>
      <c r="F5">
        <f t="shared" si="1"/>
        <v>4.0794071029124988E-2</v>
      </c>
    </row>
    <row r="6" spans="1:6" x14ac:dyDescent="0.2">
      <c r="A6" s="1">
        <v>4.0000000000000003E-5</v>
      </c>
      <c r="C6">
        <v>87</v>
      </c>
      <c r="D6">
        <f t="shared" si="0"/>
        <v>135</v>
      </c>
      <c r="E6" s="1">
        <v>4.0000000000000003E-5</v>
      </c>
      <c r="F6">
        <f t="shared" si="1"/>
        <v>3.103423373996882E-2</v>
      </c>
    </row>
    <row r="7" spans="1:6" x14ac:dyDescent="0.2">
      <c r="A7" t="s">
        <v>1</v>
      </c>
      <c r="B7" t="s">
        <v>7</v>
      </c>
      <c r="C7">
        <v>91</v>
      </c>
      <c r="D7">
        <f>HEX2DEC(C7)</f>
        <v>145</v>
      </c>
      <c r="E7" s="1">
        <v>0</v>
      </c>
      <c r="F7">
        <v>0</v>
      </c>
    </row>
  </sheetData>
  <pageMargins left="0" right="0" top="0" bottom="0" header="0" footer="0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PageTitle</dc:title>
  <dc:creator>Speed Cat</dc:creator>
  <cp:keywords>Keywords</cp:keywords>
  <cp:lastModifiedBy>Speed Cat</cp:lastModifiedBy>
  <dcterms:created xsi:type="dcterms:W3CDTF">2017-12-05T12:51:39Z</dcterms:created>
  <dcterms:modified xsi:type="dcterms:W3CDTF">2018-01-25T13:51:00Z</dcterms:modified>
</cp:coreProperties>
</file>